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vare\Box\1 Settlers Creek\Administration\Forms\Wedding Rehearsal Form\"/>
    </mc:Choice>
  </mc:AlternateContent>
  <xr:revisionPtr revIDLastSave="0" documentId="13_ncr:1_{AC895499-DB64-4470-A7FE-418773EC7287}" xr6:coauthVersionLast="47" xr6:coauthVersionMax="47" xr10:uidLastSave="{00000000-0000-0000-0000-000000000000}"/>
  <bookViews>
    <workbookView xWindow="-120" yWindow="-120" windowWidth="19350" windowHeight="11760" xr2:uid="{00000000-000D-0000-FFFF-FFFF00000000}"/>
  </bookViews>
  <sheets>
    <sheet name="Sheet2" sheetId="1" r:id="rId1"/>
  </sheets>
  <definedNames>
    <definedName name="_xlnm.Print_Area" localSheetId="0">Sheet2!$A$1:$N$67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6" i="1" l="1"/>
  <c r="A39" i="1"/>
  <c r="A40" i="1"/>
  <c r="A41" i="1"/>
  <c r="A42" i="1"/>
  <c r="H49" i="1"/>
  <c r="H50" i="1"/>
  <c r="H51" i="1"/>
  <c r="H52" i="1"/>
  <c r="H53" i="1"/>
  <c r="H54" i="1"/>
  <c r="H55" i="1"/>
  <c r="H56" i="1"/>
  <c r="A48" i="1"/>
  <c r="A49" i="1"/>
  <c r="A50" i="1"/>
  <c r="A51" i="1"/>
  <c r="A52" i="1"/>
  <c r="A53" i="1"/>
  <c r="A54" i="1"/>
  <c r="A55" i="1"/>
  <c r="A56" i="1"/>
  <c r="A27" i="1"/>
  <c r="A28" i="1"/>
  <c r="A29" i="1"/>
  <c r="A30" i="1"/>
  <c r="A31" i="1"/>
  <c r="A32" i="1"/>
  <c r="A33" i="1"/>
  <c r="A34" i="1"/>
  <c r="A35" i="1"/>
  <c r="A17" i="1"/>
</calcChain>
</file>

<file path=xl/sharedStrings.xml><?xml version="1.0" encoding="utf-8"?>
<sst xmlns="http://schemas.openxmlformats.org/spreadsheetml/2006/main" count="82" uniqueCount="63">
  <si>
    <t>By</t>
  </si>
  <si>
    <t>To be discussed during rehearsal</t>
  </si>
  <si>
    <t>Family members being escorted to seats</t>
  </si>
  <si>
    <t>Bride on the left</t>
  </si>
  <si>
    <t>Groomsmen (right hand over left)</t>
  </si>
  <si>
    <t>Bouquets at waist</t>
  </si>
  <si>
    <t>Who is carrying bride's train?</t>
  </si>
  <si>
    <t>Sunglasses</t>
  </si>
  <si>
    <t>Settlers Creek Event Venue</t>
  </si>
  <si>
    <t>Event Name</t>
  </si>
  <si>
    <t>Rehearsal Date</t>
  </si>
  <si>
    <t>Name</t>
  </si>
  <si>
    <t>Relation</t>
  </si>
  <si>
    <t>Notes</t>
  </si>
  <si>
    <t>Order</t>
  </si>
  <si>
    <t>Time</t>
  </si>
  <si>
    <t>To</t>
  </si>
  <si>
    <t>Groomsman Name</t>
  </si>
  <si>
    <t>Bridemaid's Name</t>
  </si>
  <si>
    <t>Item</t>
  </si>
  <si>
    <t>Rehearsal Sequence</t>
  </si>
  <si>
    <t>Note</t>
  </si>
  <si>
    <t>Pre-Walk ceremony site &amp; path</t>
  </si>
  <si>
    <t>Pre-seating sequence</t>
  </si>
  <si>
    <t>Wedding Party Sequence</t>
  </si>
  <si>
    <t>Establish Music Lengths</t>
  </si>
  <si>
    <t>Bride &amp; Escort Timing</t>
  </si>
  <si>
    <t>Establish Route from RR</t>
  </si>
  <si>
    <t>×</t>
  </si>
  <si>
    <t>Gum/Chew Etc.</t>
  </si>
  <si>
    <t>Location/ Gazebo Step #</t>
  </si>
  <si>
    <t>Wedding Party Processional</t>
  </si>
  <si>
    <t>Family &amp; VIP Pre-Seating (not in processional)</t>
  </si>
  <si>
    <t>Staging Area Time/Place</t>
  </si>
  <si>
    <t>Ceremony Date &amp; Time</t>
  </si>
  <si>
    <t>Song(s)</t>
  </si>
  <si>
    <t xml:space="preserve">Escort Name </t>
  </si>
  <si>
    <t>Guest Name</t>
  </si>
  <si>
    <t>Groom &amp; Officiant Release</t>
  </si>
  <si>
    <t>Groom &amp; Officiant Departure</t>
  </si>
  <si>
    <t>Officant Name</t>
  </si>
  <si>
    <t>Bride &amp; Escort</t>
  </si>
  <si>
    <t>Escort Name</t>
  </si>
  <si>
    <t>Wedding Rehearsal Notes</t>
  </si>
  <si>
    <t>Together or Separate</t>
  </si>
  <si>
    <t>Together</t>
  </si>
  <si>
    <t>Pre-Ceremony Seating?</t>
  </si>
  <si>
    <t>Flower, Ring, Other Special Processional Participants</t>
  </si>
  <si>
    <t>Page 1 of 3</t>
  </si>
  <si>
    <t>Outgoing Walk Spacing/Lag</t>
  </si>
  <si>
    <t>Return Walk Spacing/Lag</t>
  </si>
  <si>
    <t>CV,AF</t>
  </si>
  <si>
    <t>Change Song(s)</t>
  </si>
  <si>
    <t>Pre-Processional Track #1</t>
  </si>
  <si>
    <t>Processional Track #2</t>
  </si>
  <si>
    <t>Bridal Walk Track #3</t>
  </si>
  <si>
    <t>Exit Track (name &amp; time)</t>
  </si>
  <si>
    <t>Break in Track After?</t>
  </si>
  <si>
    <t>Chaparone?</t>
  </si>
  <si>
    <t>Guest Seating Playlist?</t>
  </si>
  <si>
    <t>Track Time</t>
  </si>
  <si>
    <t>Note:  Keep in mind 1st in order is closest to Bride , Groom &amp; Officiant</t>
  </si>
  <si>
    <t>Ver. 092420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</si>
</sst>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</font>
    <font>
      <b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36"/>
      <name val="Calibri"/>
      <family val="2"/>
      <scheme val="minor"/>
    </font>
    <font>
      <i/>
      <sz val="24"/>
      <name val="Calibri"/>
      <family val="2"/>
      <scheme val="minor"/>
    </font>
    <font>
      <sz val="16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3743705557422"/>
        <bgColor theme="1" tint="0.49998474074526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1" tint="0.499984740745262"/>
      </patternFill>
    </fill>
    <fill>
      <patternFill patternType="solid">
        <fgColor theme="7" tint="0.79998168889431442"/>
        <bgColor theme="1" tint="0.49998474074526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1" tint="0.499984740745262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1" tint="0.499984740745262"/>
      </patternFill>
    </fill>
    <fill>
      <patternFill patternType="solid">
        <fgColor theme="2" tint="-0.249977111117893"/>
        <bgColor theme="1" tint="0.49998474074526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2" xfId="0" applyFont="1" applyBorder="1" applyAlignment="1"/>
    <xf numFmtId="0" fontId="0" fillId="0" borderId="1" xfId="0" applyFill="1" applyBorder="1"/>
    <xf numFmtId="0" fontId="5" fillId="3" borderId="2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9" borderId="24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0" fillId="0" borderId="0" xfId="0" applyFont="1"/>
    <xf numFmtId="0" fontId="6" fillId="6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2" fillId="8" borderId="19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vertical="center"/>
    </xf>
    <xf numFmtId="0" fontId="2" fillId="8" borderId="11" xfId="0" applyFont="1" applyFill="1" applyBorder="1" applyAlignment="1">
      <alignment vertical="center"/>
    </xf>
    <xf numFmtId="0" fontId="13" fillId="12" borderId="2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12" borderId="29" xfId="0" applyFont="1" applyFill="1" applyBorder="1" applyAlignment="1">
      <alignment horizontal="center" vertical="center"/>
    </xf>
    <xf numFmtId="0" fontId="7" fillId="12" borderId="30" xfId="0" applyFont="1" applyFill="1" applyBorder="1" applyAlignment="1">
      <alignment horizontal="center" vertical="center"/>
    </xf>
    <xf numFmtId="0" fontId="15" fillId="13" borderId="3" xfId="0" applyFont="1" applyFill="1" applyBorder="1" applyAlignment="1">
      <alignment horizontal="center" vertical="center"/>
    </xf>
    <xf numFmtId="0" fontId="15" fillId="13" borderId="2" xfId="0" applyFont="1" applyFill="1" applyBorder="1" applyAlignment="1">
      <alignment horizontal="center" vertical="center"/>
    </xf>
    <xf numFmtId="0" fontId="15" fillId="13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12" borderId="25" xfId="0" applyFont="1" applyFill="1" applyBorder="1" applyAlignment="1">
      <alignment horizontal="center" vertical="center"/>
    </xf>
    <xf numFmtId="0" fontId="5" fillId="12" borderId="31" xfId="0" applyFont="1" applyFill="1" applyBorder="1" applyAlignment="1">
      <alignment horizontal="center" vertical="center"/>
    </xf>
    <xf numFmtId="0" fontId="5" fillId="12" borderId="2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3" xfId="0" applyFill="1" applyBorder="1" applyAlignment="1">
      <alignment horizontal="center" wrapText="1"/>
    </xf>
    <xf numFmtId="0" fontId="0" fillId="4" borderId="16" xfId="0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11" borderId="23" xfId="0" applyFont="1" applyFill="1" applyBorder="1" applyAlignment="1">
      <alignment horizontal="center" vertical="center"/>
    </xf>
    <xf numFmtId="0" fontId="5" fillId="11" borderId="24" xfId="0" applyFont="1" applyFill="1" applyBorder="1" applyAlignment="1">
      <alignment horizontal="center" vertical="center"/>
    </xf>
    <xf numFmtId="0" fontId="8" fillId="9" borderId="25" xfId="0" applyFont="1" applyFill="1" applyBorder="1" applyAlignment="1">
      <alignment horizontal="center" vertical="center" wrapText="1"/>
    </xf>
    <xf numFmtId="0" fontId="8" fillId="9" borderId="26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8" fillId="9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 wrapText="1"/>
    </xf>
    <xf numFmtId="0" fontId="5" fillId="11" borderId="34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5" fillId="3" borderId="5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13" fillId="9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3" fillId="1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14" fillId="6" borderId="22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705716</xdr:colOff>
      <xdr:row>0</xdr:row>
      <xdr:rowOff>113867</xdr:rowOff>
    </xdr:from>
    <xdr:to>
      <xdr:col>13</xdr:col>
      <xdr:colOff>1591416</xdr:colOff>
      <xdr:row>4</xdr:row>
      <xdr:rowOff>7937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99591" y="113867"/>
          <a:ext cx="885700" cy="1116445"/>
        </a:xfrm>
        <a:prstGeom prst="rect">
          <a:avLst/>
        </a:prstGeom>
      </xdr:spPr>
    </xdr:pic>
    <xdr:clientData/>
  </xdr:twoCellAnchor>
  <xdr:twoCellAnchor editAs="oneCell">
    <xdr:from>
      <xdr:col>0</xdr:col>
      <xdr:colOff>472440</xdr:colOff>
      <xdr:row>0</xdr:row>
      <xdr:rowOff>38100</xdr:rowOff>
    </xdr:from>
    <xdr:to>
      <xdr:col>2</xdr:col>
      <xdr:colOff>1329136</xdr:colOff>
      <xdr:row>1</xdr:row>
      <xdr:rowOff>1592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" y="38100"/>
          <a:ext cx="1836420" cy="39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7"/>
  <sheetViews>
    <sheetView tabSelected="1" topLeftCell="A37" zoomScale="55" zoomScaleNormal="55" zoomScaleSheetLayoutView="40" workbookViewId="0">
      <selection activeCell="H40" sqref="H40:I40"/>
    </sheetView>
  </sheetViews>
  <sheetFormatPr defaultRowHeight="15" x14ac:dyDescent="0.25"/>
  <cols>
    <col min="1" max="1" width="9" customWidth="1"/>
    <col min="2" max="2" width="4.7109375" customWidth="1"/>
    <col min="3" max="3" width="29.7109375" customWidth="1"/>
    <col min="4" max="4" width="13.7109375" customWidth="1"/>
    <col min="5" max="5" width="12.28515625" customWidth="1"/>
    <col min="6" max="6" width="41.7109375" customWidth="1"/>
    <col min="7" max="7" width="24.28515625" customWidth="1"/>
    <col min="8" max="8" width="8.5703125" customWidth="1"/>
    <col min="9" max="9" width="22.85546875" customWidth="1"/>
    <col min="10" max="10" width="28.140625" customWidth="1"/>
    <col min="11" max="11" width="10" customWidth="1"/>
    <col min="12" max="12" width="21.42578125" customWidth="1"/>
    <col min="13" max="13" width="8.5703125" customWidth="1"/>
    <col min="14" max="14" width="32.5703125" customWidth="1"/>
  </cols>
  <sheetData>
    <row r="1" spans="1:14" ht="34.15" customHeight="1" x14ac:dyDescent="0.25">
      <c r="A1" s="140" t="s">
        <v>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7.45" customHeight="1" x14ac:dyDescent="0.25">
      <c r="A2" s="141" t="s">
        <v>43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22.7" customHeight="1" x14ac:dyDescent="0.2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14" ht="22.7" customHeight="1" x14ac:dyDescent="0.25">
      <c r="A4" s="83" t="s">
        <v>62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ht="18.95" customHeight="1" x14ac:dyDescent="0.25">
      <c r="A5" s="82" t="s">
        <v>48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ht="52.9" customHeight="1" x14ac:dyDescent="0.2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48.75" customHeight="1" x14ac:dyDescent="0.25">
      <c r="A7" s="143" t="s">
        <v>9</v>
      </c>
      <c r="B7" s="143"/>
      <c r="C7" s="143"/>
      <c r="D7" s="148"/>
      <c r="E7" s="149"/>
      <c r="F7" s="149"/>
      <c r="G7" s="149"/>
      <c r="H7" s="149"/>
      <c r="I7" s="149"/>
      <c r="J7" s="149"/>
      <c r="K7" s="149"/>
      <c r="L7" s="149"/>
      <c r="M7" s="149"/>
      <c r="N7" s="150"/>
    </row>
    <row r="8" spans="1:14" ht="52.35" customHeight="1" x14ac:dyDescent="0.25">
      <c r="A8" s="107" t="s">
        <v>34</v>
      </c>
      <c r="B8" s="107"/>
      <c r="C8" s="107"/>
      <c r="D8" s="144"/>
      <c r="E8" s="144"/>
      <c r="F8" s="144"/>
      <c r="G8" s="144"/>
      <c r="H8" s="34" t="s">
        <v>15</v>
      </c>
      <c r="I8" s="47"/>
      <c r="J8" s="49"/>
      <c r="K8" s="34" t="s">
        <v>16</v>
      </c>
      <c r="L8" s="8"/>
      <c r="M8" s="34" t="s">
        <v>0</v>
      </c>
      <c r="N8" s="31" t="s">
        <v>51</v>
      </c>
    </row>
    <row r="9" spans="1:14" ht="45.75" customHeight="1" x14ac:dyDescent="0.25">
      <c r="A9" s="107" t="s">
        <v>10</v>
      </c>
      <c r="B9" s="107"/>
      <c r="C9" s="107"/>
      <c r="D9" s="144"/>
      <c r="E9" s="144"/>
      <c r="F9" s="144"/>
      <c r="G9" s="144"/>
      <c r="H9" s="34" t="s">
        <v>15</v>
      </c>
      <c r="I9" s="47"/>
      <c r="J9" s="49"/>
      <c r="K9" s="34" t="s">
        <v>16</v>
      </c>
      <c r="L9" s="8"/>
      <c r="M9" s="34" t="s">
        <v>0</v>
      </c>
      <c r="N9" s="31" t="s">
        <v>51</v>
      </c>
    </row>
    <row r="10" spans="1:14" ht="40.700000000000003" customHeight="1" thickBot="1" x14ac:dyDescent="0.3">
      <c r="A10" s="145" t="s">
        <v>46</v>
      </c>
      <c r="B10" s="145"/>
      <c r="C10" s="145"/>
      <c r="D10" s="146"/>
      <c r="E10" s="146"/>
      <c r="F10" s="146"/>
      <c r="G10" s="146"/>
      <c r="H10" s="35"/>
      <c r="I10" s="50" t="s">
        <v>59</v>
      </c>
      <c r="J10" s="51"/>
      <c r="K10" s="47"/>
      <c r="L10" s="48"/>
      <c r="M10" s="48"/>
      <c r="N10" s="49"/>
    </row>
    <row r="11" spans="1:14" ht="40.700000000000003" customHeight="1" x14ac:dyDescent="0.25">
      <c r="A11" s="87" t="s">
        <v>53</v>
      </c>
      <c r="B11" s="88"/>
      <c r="C11" s="88"/>
      <c r="D11" s="89" t="s">
        <v>60</v>
      </c>
      <c r="E11" s="90"/>
      <c r="F11" s="39" t="s">
        <v>54</v>
      </c>
      <c r="G11" s="14" t="s">
        <v>60</v>
      </c>
      <c r="H11" s="61" t="s">
        <v>55</v>
      </c>
      <c r="I11" s="62"/>
      <c r="J11" s="63"/>
      <c r="K11" s="93" t="s">
        <v>60</v>
      </c>
      <c r="L11" s="94"/>
      <c r="M11" s="108" t="s">
        <v>56</v>
      </c>
      <c r="N11" s="109"/>
    </row>
    <row r="12" spans="1:14" ht="40.700000000000003" customHeight="1" thickBot="1" x14ac:dyDescent="0.3">
      <c r="A12" s="85"/>
      <c r="B12" s="86"/>
      <c r="C12" s="86"/>
      <c r="D12" s="91"/>
      <c r="E12" s="92"/>
      <c r="F12" s="15"/>
      <c r="G12" s="15"/>
      <c r="H12" s="45"/>
      <c r="I12" s="64"/>
      <c r="J12" s="65"/>
      <c r="K12" s="95"/>
      <c r="L12" s="96"/>
      <c r="M12" s="45"/>
      <c r="N12" s="46"/>
    </row>
    <row r="13" spans="1:14" ht="52.5" customHeight="1" x14ac:dyDescent="0.25">
      <c r="A13" s="100" t="s">
        <v>32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</row>
    <row r="14" spans="1:14" ht="46.15" customHeight="1" x14ac:dyDescent="0.25">
      <c r="A14" s="16" t="s">
        <v>14</v>
      </c>
      <c r="B14" s="101" t="s">
        <v>37</v>
      </c>
      <c r="C14" s="104"/>
      <c r="D14" s="101" t="s">
        <v>12</v>
      </c>
      <c r="E14" s="102"/>
      <c r="F14" s="101" t="s">
        <v>36</v>
      </c>
      <c r="G14" s="104"/>
      <c r="H14" s="105" t="s">
        <v>49</v>
      </c>
      <c r="I14" s="106"/>
      <c r="J14" s="32" t="s">
        <v>50</v>
      </c>
      <c r="K14" s="137" t="s">
        <v>35</v>
      </c>
      <c r="L14" s="138"/>
      <c r="M14" s="139"/>
      <c r="N14" s="17" t="s">
        <v>57</v>
      </c>
    </row>
    <row r="15" spans="1:14" ht="45" customHeight="1" x14ac:dyDescent="0.25">
      <c r="A15" s="3">
        <v>1</v>
      </c>
      <c r="B15" s="71"/>
      <c r="C15" s="71"/>
      <c r="D15" s="71"/>
      <c r="E15" s="71"/>
      <c r="F15" s="97"/>
      <c r="G15" s="99"/>
      <c r="H15" s="71"/>
      <c r="I15" s="71"/>
      <c r="J15" s="21"/>
      <c r="K15" s="55"/>
      <c r="L15" s="55"/>
      <c r="M15" s="55"/>
      <c r="N15" s="24"/>
    </row>
    <row r="16" spans="1:14" ht="45" customHeight="1" x14ac:dyDescent="0.25">
      <c r="A16" s="3">
        <f>A15+1</f>
        <v>2</v>
      </c>
      <c r="B16" s="71"/>
      <c r="C16" s="71"/>
      <c r="D16" s="103"/>
      <c r="E16" s="103"/>
      <c r="F16" s="97"/>
      <c r="G16" s="99"/>
      <c r="H16" s="71"/>
      <c r="I16" s="71"/>
      <c r="J16" s="21"/>
      <c r="K16" s="55"/>
      <c r="L16" s="55"/>
      <c r="M16" s="55"/>
      <c r="N16" s="24"/>
    </row>
    <row r="17" spans="1:16" ht="45" customHeight="1" x14ac:dyDescent="0.25">
      <c r="A17" s="3">
        <f t="shared" ref="A17" si="0">A16+1</f>
        <v>3</v>
      </c>
      <c r="B17" s="71"/>
      <c r="C17" s="71"/>
      <c r="D17" s="103"/>
      <c r="E17" s="103"/>
      <c r="F17" s="132"/>
      <c r="G17" s="133"/>
      <c r="H17" s="71"/>
      <c r="I17" s="71"/>
      <c r="J17" s="21"/>
      <c r="K17" s="55"/>
      <c r="L17" s="55"/>
      <c r="M17" s="55"/>
      <c r="N17" s="24"/>
    </row>
    <row r="18" spans="1:16" ht="45" customHeight="1" x14ac:dyDescent="0.25">
      <c r="A18" s="43">
        <v>4</v>
      </c>
      <c r="B18" s="71"/>
      <c r="C18" s="71"/>
      <c r="D18" s="71"/>
      <c r="E18" s="71"/>
      <c r="F18" s="135"/>
      <c r="G18" s="136"/>
      <c r="H18" s="71"/>
      <c r="I18" s="71"/>
      <c r="J18" s="42"/>
      <c r="K18" s="55"/>
      <c r="L18" s="55"/>
      <c r="M18" s="55"/>
      <c r="N18" s="24"/>
    </row>
    <row r="19" spans="1:16" ht="45" customHeight="1" thickBot="1" x14ac:dyDescent="0.3">
      <c r="A19" s="3">
        <v>5</v>
      </c>
      <c r="B19" s="71"/>
      <c r="C19" s="71"/>
      <c r="D19" s="103"/>
      <c r="E19" s="103"/>
      <c r="F19" s="132"/>
      <c r="G19" s="133"/>
      <c r="H19" s="71"/>
      <c r="I19" s="71"/>
      <c r="J19" s="21"/>
      <c r="K19" s="55"/>
      <c r="L19" s="55"/>
      <c r="M19" s="55"/>
      <c r="N19" s="24"/>
    </row>
    <row r="20" spans="1:16" ht="18.2" customHeight="1" thickBot="1" x14ac:dyDescent="0.3">
      <c r="A20" s="125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7"/>
    </row>
    <row r="21" spans="1:16" ht="46.9" customHeight="1" thickBot="1" x14ac:dyDescent="0.4">
      <c r="A21" s="128" t="s">
        <v>39</v>
      </c>
      <c r="B21" s="129"/>
      <c r="C21" s="130"/>
      <c r="D21" s="56" t="s">
        <v>40</v>
      </c>
      <c r="E21" s="124"/>
      <c r="F21" s="158"/>
      <c r="G21" s="159"/>
      <c r="H21" s="56"/>
      <c r="I21" s="57"/>
      <c r="J21" s="22"/>
      <c r="K21" s="58"/>
      <c r="L21" s="59"/>
      <c r="M21" s="60"/>
      <c r="N21" s="9"/>
    </row>
    <row r="22" spans="1:16" ht="20.85" customHeight="1" thickBot="1" x14ac:dyDescent="0.3">
      <c r="A22" s="125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7"/>
    </row>
    <row r="23" spans="1:16" ht="43.35" customHeight="1" x14ac:dyDescent="0.25">
      <c r="A23" s="157" t="s">
        <v>31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</row>
    <row r="24" spans="1:16" ht="43.35" customHeight="1" x14ac:dyDescent="0.25">
      <c r="A24" s="52" t="s">
        <v>61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4"/>
    </row>
    <row r="25" spans="1:16" s="2" customFormat="1" ht="49.15" customHeight="1" x14ac:dyDescent="0.25">
      <c r="A25" s="3" t="s">
        <v>14</v>
      </c>
      <c r="B25" s="119" t="s">
        <v>18</v>
      </c>
      <c r="C25" s="119"/>
      <c r="D25" s="119" t="s">
        <v>12</v>
      </c>
      <c r="E25" s="119"/>
      <c r="F25" s="3" t="s">
        <v>17</v>
      </c>
      <c r="G25" s="3" t="s">
        <v>12</v>
      </c>
      <c r="H25" s="134" t="s">
        <v>49</v>
      </c>
      <c r="I25" s="134"/>
      <c r="J25" s="40" t="s">
        <v>50</v>
      </c>
      <c r="K25" s="119" t="s">
        <v>30</v>
      </c>
      <c r="L25" s="119"/>
      <c r="M25" s="119"/>
      <c r="N25" s="41" t="s">
        <v>52</v>
      </c>
      <c r="O25"/>
      <c r="P25"/>
    </row>
    <row r="26" spans="1:16" ht="39.950000000000003" customHeight="1" x14ac:dyDescent="0.25">
      <c r="A26" s="7">
        <v>1</v>
      </c>
      <c r="B26" s="131"/>
      <c r="C26" s="131"/>
      <c r="D26" s="131"/>
      <c r="E26" s="131"/>
      <c r="F26" s="25"/>
      <c r="G26" s="25"/>
      <c r="H26" s="131"/>
      <c r="I26" s="131"/>
      <c r="J26" s="26"/>
      <c r="K26" s="120"/>
      <c r="L26" s="121"/>
      <c r="M26" s="122"/>
      <c r="N26" s="27"/>
    </row>
    <row r="27" spans="1:16" ht="39.950000000000003" customHeight="1" x14ac:dyDescent="0.25">
      <c r="A27" s="3">
        <f>A26+1</f>
        <v>2</v>
      </c>
      <c r="B27" s="71"/>
      <c r="C27" s="71"/>
      <c r="D27" s="71"/>
      <c r="E27" s="71"/>
      <c r="F27" s="13"/>
      <c r="G27" s="13"/>
      <c r="H27" s="71"/>
      <c r="I27" s="71"/>
      <c r="J27" s="23"/>
      <c r="K27" s="97"/>
      <c r="L27" s="98"/>
      <c r="M27" s="99"/>
      <c r="N27" s="28"/>
    </row>
    <row r="28" spans="1:16" ht="39.950000000000003" customHeight="1" x14ac:dyDescent="0.25">
      <c r="A28" s="3">
        <f t="shared" ref="A28:A34" si="1">A27+1</f>
        <v>3</v>
      </c>
      <c r="B28" s="71"/>
      <c r="C28" s="71"/>
      <c r="D28" s="71"/>
      <c r="E28" s="71"/>
      <c r="F28" s="13"/>
      <c r="G28" s="13"/>
      <c r="H28" s="71"/>
      <c r="I28" s="71"/>
      <c r="J28" s="23"/>
      <c r="K28" s="97"/>
      <c r="L28" s="98"/>
      <c r="M28" s="99"/>
      <c r="N28" s="28"/>
    </row>
    <row r="29" spans="1:16" ht="39.950000000000003" customHeight="1" x14ac:dyDescent="0.25">
      <c r="A29" s="3">
        <f t="shared" si="1"/>
        <v>4</v>
      </c>
      <c r="B29" s="71"/>
      <c r="C29" s="71"/>
      <c r="D29" s="71"/>
      <c r="E29" s="71"/>
      <c r="F29" s="13"/>
      <c r="G29" s="13"/>
      <c r="H29" s="71"/>
      <c r="I29" s="71"/>
      <c r="J29" s="23"/>
      <c r="K29" s="97"/>
      <c r="L29" s="98"/>
      <c r="M29" s="99"/>
      <c r="N29" s="28"/>
    </row>
    <row r="30" spans="1:16" ht="39.950000000000003" customHeight="1" x14ac:dyDescent="0.25">
      <c r="A30" s="3">
        <f t="shared" si="1"/>
        <v>5</v>
      </c>
      <c r="B30" s="71"/>
      <c r="C30" s="71"/>
      <c r="D30" s="71"/>
      <c r="E30" s="71"/>
      <c r="F30" s="13"/>
      <c r="G30" s="13"/>
      <c r="H30" s="71"/>
      <c r="I30" s="71"/>
      <c r="J30" s="23"/>
      <c r="K30" s="97"/>
      <c r="L30" s="98"/>
      <c r="M30" s="99"/>
      <c r="N30" s="28"/>
    </row>
    <row r="31" spans="1:16" ht="39.950000000000003" customHeight="1" x14ac:dyDescent="0.25">
      <c r="A31" s="3">
        <f t="shared" si="1"/>
        <v>6</v>
      </c>
      <c r="B31" s="71"/>
      <c r="C31" s="71"/>
      <c r="D31" s="71"/>
      <c r="E31" s="71"/>
      <c r="F31" s="13"/>
      <c r="G31" s="13"/>
      <c r="H31" s="71"/>
      <c r="I31" s="71"/>
      <c r="J31" s="23"/>
      <c r="K31" s="97"/>
      <c r="L31" s="98"/>
      <c r="M31" s="99"/>
      <c r="N31" s="28"/>
    </row>
    <row r="32" spans="1:16" ht="39.950000000000003" customHeight="1" x14ac:dyDescent="0.25">
      <c r="A32" s="3">
        <f t="shared" si="1"/>
        <v>7</v>
      </c>
      <c r="B32" s="71"/>
      <c r="C32" s="71"/>
      <c r="D32" s="71"/>
      <c r="E32" s="71"/>
      <c r="F32" s="13"/>
      <c r="G32" s="13"/>
      <c r="H32" s="71"/>
      <c r="I32" s="71"/>
      <c r="J32" s="23"/>
      <c r="K32" s="97"/>
      <c r="L32" s="98"/>
      <c r="M32" s="99"/>
      <c r="N32" s="28"/>
    </row>
    <row r="33" spans="1:14" ht="39.950000000000003" customHeight="1" x14ac:dyDescent="0.25">
      <c r="A33" s="3">
        <f t="shared" si="1"/>
        <v>8</v>
      </c>
      <c r="B33" s="71"/>
      <c r="C33" s="71"/>
      <c r="D33" s="71"/>
      <c r="E33" s="71"/>
      <c r="F33" s="13"/>
      <c r="G33" s="13"/>
      <c r="H33" s="71"/>
      <c r="I33" s="71"/>
      <c r="J33" s="23"/>
      <c r="K33" s="97"/>
      <c r="L33" s="98"/>
      <c r="M33" s="99"/>
      <c r="N33" s="28"/>
    </row>
    <row r="34" spans="1:14" ht="39.950000000000003" customHeight="1" x14ac:dyDescent="0.25">
      <c r="A34" s="3">
        <f t="shared" si="1"/>
        <v>9</v>
      </c>
      <c r="B34" s="71"/>
      <c r="C34" s="71"/>
      <c r="D34" s="71"/>
      <c r="E34" s="71"/>
      <c r="F34" s="13"/>
      <c r="G34" s="13"/>
      <c r="H34" s="71"/>
      <c r="I34" s="71"/>
      <c r="J34" s="23"/>
      <c r="K34" s="97"/>
      <c r="L34" s="98"/>
      <c r="M34" s="99"/>
      <c r="N34" s="28"/>
    </row>
    <row r="35" spans="1:14" ht="39.950000000000003" customHeight="1" thickBot="1" x14ac:dyDescent="0.3">
      <c r="A35" s="3">
        <f t="shared" ref="A35" si="2">A34+1</f>
        <v>10</v>
      </c>
      <c r="B35" s="71"/>
      <c r="C35" s="71"/>
      <c r="D35" s="71"/>
      <c r="E35" s="71"/>
      <c r="F35" s="13"/>
      <c r="G35" s="13"/>
      <c r="H35" s="71"/>
      <c r="I35" s="71"/>
      <c r="J35" s="21"/>
      <c r="K35" s="71"/>
      <c r="L35" s="71"/>
      <c r="M35" s="71"/>
      <c r="N35" s="28"/>
    </row>
    <row r="36" spans="1:14" ht="39.950000000000003" customHeight="1" thickBot="1" x14ac:dyDescent="0.3">
      <c r="A36" s="151" t="s">
        <v>47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3"/>
    </row>
    <row r="37" spans="1:14" s="19" customFormat="1" ht="46.7" customHeight="1" thickBot="1" x14ac:dyDescent="0.3">
      <c r="A37" s="18" t="s">
        <v>14</v>
      </c>
      <c r="B37" s="154" t="s">
        <v>11</v>
      </c>
      <c r="C37" s="154"/>
      <c r="D37" s="154" t="s">
        <v>12</v>
      </c>
      <c r="E37" s="154"/>
      <c r="F37" s="18" t="s">
        <v>11</v>
      </c>
      <c r="G37" s="18" t="s">
        <v>12</v>
      </c>
      <c r="H37" s="155" t="s">
        <v>49</v>
      </c>
      <c r="I37" s="155"/>
      <c r="J37" s="33" t="s">
        <v>50</v>
      </c>
      <c r="K37" s="156" t="s">
        <v>44</v>
      </c>
      <c r="L37" s="154"/>
      <c r="M37" s="154"/>
      <c r="N37" s="18" t="s">
        <v>58</v>
      </c>
    </row>
    <row r="38" spans="1:14" ht="39.950000000000003" customHeight="1" x14ac:dyDescent="0.25">
      <c r="A38" s="7">
        <v>1</v>
      </c>
      <c r="B38" s="131"/>
      <c r="C38" s="131"/>
      <c r="D38" s="131"/>
      <c r="E38" s="131"/>
      <c r="F38" s="25"/>
      <c r="G38" s="25"/>
      <c r="H38" s="131"/>
      <c r="I38" s="131"/>
      <c r="J38" s="26"/>
      <c r="K38" s="120"/>
      <c r="L38" s="121"/>
      <c r="M38" s="122"/>
      <c r="N38" s="27"/>
    </row>
    <row r="39" spans="1:14" ht="39.950000000000003" customHeight="1" x14ac:dyDescent="0.25">
      <c r="A39" s="3">
        <f>A38+1</f>
        <v>2</v>
      </c>
      <c r="B39" s="71"/>
      <c r="C39" s="71"/>
      <c r="D39" s="71"/>
      <c r="E39" s="71"/>
      <c r="F39" s="13"/>
      <c r="G39" s="13"/>
      <c r="H39" s="71"/>
      <c r="I39" s="71"/>
      <c r="J39" s="23"/>
      <c r="K39" s="97"/>
      <c r="L39" s="98"/>
      <c r="M39" s="99"/>
      <c r="N39" s="28"/>
    </row>
    <row r="40" spans="1:14" ht="39.950000000000003" customHeight="1" x14ac:dyDescent="0.25">
      <c r="A40" s="3">
        <f t="shared" ref="A40:A42" si="3">A39+1</f>
        <v>3</v>
      </c>
      <c r="B40" s="71"/>
      <c r="C40" s="71"/>
      <c r="D40" s="71"/>
      <c r="E40" s="71"/>
      <c r="F40" s="13"/>
      <c r="G40" s="13"/>
      <c r="H40" s="71"/>
      <c r="I40" s="71"/>
      <c r="J40" s="23"/>
      <c r="K40" s="97"/>
      <c r="L40" s="98"/>
      <c r="M40" s="99"/>
      <c r="N40" s="28"/>
    </row>
    <row r="41" spans="1:14" ht="39.950000000000003" customHeight="1" x14ac:dyDescent="0.25">
      <c r="A41" s="3">
        <f t="shared" si="3"/>
        <v>4</v>
      </c>
      <c r="B41" s="71"/>
      <c r="C41" s="71"/>
      <c r="D41" s="71"/>
      <c r="E41" s="71"/>
      <c r="F41" s="13"/>
      <c r="G41" s="13"/>
      <c r="H41" s="71"/>
      <c r="I41" s="71"/>
      <c r="J41" s="23"/>
      <c r="K41" s="97"/>
      <c r="L41" s="98"/>
      <c r="M41" s="99"/>
      <c r="N41" s="28"/>
    </row>
    <row r="42" spans="1:14" ht="39.950000000000003" customHeight="1" thickBot="1" x14ac:dyDescent="0.3">
      <c r="A42" s="3">
        <f t="shared" si="3"/>
        <v>5</v>
      </c>
      <c r="B42" s="71"/>
      <c r="C42" s="71"/>
      <c r="D42" s="71"/>
      <c r="E42" s="71"/>
      <c r="F42" s="13"/>
      <c r="G42" s="13"/>
      <c r="H42" s="71"/>
      <c r="I42" s="71"/>
      <c r="J42" s="23"/>
      <c r="K42" s="97"/>
      <c r="L42" s="98"/>
      <c r="M42" s="99"/>
      <c r="N42" s="28"/>
    </row>
    <row r="43" spans="1:14" ht="45.6" customHeight="1" thickBot="1" x14ac:dyDescent="0.3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6" t="s">
        <v>52</v>
      </c>
    </row>
    <row r="44" spans="1:14" s="19" customFormat="1" ht="69.95" customHeight="1" thickBot="1" x14ac:dyDescent="0.3">
      <c r="A44" s="128" t="s">
        <v>41</v>
      </c>
      <c r="B44" s="129"/>
      <c r="C44" s="130"/>
      <c r="D44" s="56" t="s">
        <v>42</v>
      </c>
      <c r="E44" s="124"/>
      <c r="F44" s="44"/>
      <c r="G44" s="30"/>
      <c r="H44" s="56"/>
      <c r="I44" s="57"/>
      <c r="J44" s="22"/>
      <c r="K44" s="56" t="s">
        <v>45</v>
      </c>
      <c r="L44" s="124"/>
      <c r="M44" s="57"/>
      <c r="N44" s="29"/>
    </row>
    <row r="45" spans="1:14" ht="44.1" customHeight="1" thickBot="1" x14ac:dyDescent="0.3">
      <c r="A45" s="125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7"/>
    </row>
    <row r="46" spans="1:14" ht="27.95" customHeight="1" x14ac:dyDescent="0.25">
      <c r="A46" s="123" t="s">
        <v>1</v>
      </c>
      <c r="B46" s="123"/>
      <c r="C46" s="123"/>
      <c r="D46" s="123"/>
      <c r="E46" s="20" t="s">
        <v>28</v>
      </c>
      <c r="F46" s="20"/>
      <c r="G46" s="20"/>
      <c r="H46" s="123" t="s">
        <v>20</v>
      </c>
      <c r="I46" s="123"/>
      <c r="J46" s="123"/>
      <c r="K46" s="123"/>
      <c r="L46" s="123"/>
      <c r="M46" s="123"/>
      <c r="N46" s="123"/>
    </row>
    <row r="47" spans="1:14" ht="41.25" customHeight="1" x14ac:dyDescent="0.35">
      <c r="A47" s="4">
        <v>1</v>
      </c>
      <c r="B47" s="75" t="s">
        <v>2</v>
      </c>
      <c r="C47" s="75"/>
      <c r="D47" s="76"/>
      <c r="E47" s="1"/>
      <c r="F47" s="117"/>
      <c r="G47" s="118"/>
      <c r="H47" s="11" t="s">
        <v>14</v>
      </c>
      <c r="I47" s="78" t="s">
        <v>19</v>
      </c>
      <c r="J47" s="79"/>
      <c r="K47" s="79"/>
      <c r="L47" s="79"/>
      <c r="M47" s="115" t="s">
        <v>21</v>
      </c>
      <c r="N47" s="116"/>
    </row>
    <row r="48" spans="1:14" ht="27.95" customHeight="1" x14ac:dyDescent="0.3">
      <c r="A48" s="5">
        <f>A47+1</f>
        <v>2</v>
      </c>
      <c r="B48" s="77" t="s">
        <v>3</v>
      </c>
      <c r="C48" s="77"/>
      <c r="D48" s="77"/>
      <c r="E48" s="10"/>
      <c r="F48" s="80"/>
      <c r="G48" s="81"/>
      <c r="H48" s="12">
        <v>1</v>
      </c>
      <c r="I48" s="72" t="s">
        <v>27</v>
      </c>
      <c r="J48" s="73"/>
      <c r="K48" s="73"/>
      <c r="L48" s="74"/>
      <c r="M48" s="69"/>
      <c r="N48" s="70"/>
    </row>
    <row r="49" spans="1:14" ht="27.95" customHeight="1" x14ac:dyDescent="0.3">
      <c r="A49" s="5">
        <f t="shared" ref="A49:A56" si="4">A48+1</f>
        <v>3</v>
      </c>
      <c r="B49" s="77" t="s">
        <v>5</v>
      </c>
      <c r="C49" s="77"/>
      <c r="D49" s="77"/>
      <c r="E49" s="10"/>
      <c r="F49" s="80"/>
      <c r="G49" s="81"/>
      <c r="H49" s="12">
        <f>H48+1</f>
        <v>2</v>
      </c>
      <c r="I49" s="72" t="s">
        <v>33</v>
      </c>
      <c r="J49" s="73"/>
      <c r="K49" s="73"/>
      <c r="L49" s="74"/>
      <c r="M49" s="69"/>
      <c r="N49" s="70"/>
    </row>
    <row r="50" spans="1:14" ht="27.95" customHeight="1" x14ac:dyDescent="0.3">
      <c r="A50" s="5">
        <f t="shared" si="4"/>
        <v>4</v>
      </c>
      <c r="B50" s="142" t="s">
        <v>4</v>
      </c>
      <c r="C50" s="142"/>
      <c r="D50" s="142"/>
      <c r="E50" s="10"/>
      <c r="F50" s="80"/>
      <c r="G50" s="81"/>
      <c r="H50" s="12">
        <f t="shared" ref="H50:H56" si="5">H49+1</f>
        <v>3</v>
      </c>
      <c r="I50" s="72" t="s">
        <v>22</v>
      </c>
      <c r="J50" s="73"/>
      <c r="K50" s="73"/>
      <c r="L50" s="74"/>
      <c r="M50" s="69"/>
      <c r="N50" s="70"/>
    </row>
    <row r="51" spans="1:14" ht="27.95" customHeight="1" x14ac:dyDescent="0.3">
      <c r="A51" s="5">
        <f t="shared" si="4"/>
        <v>5</v>
      </c>
      <c r="B51" s="142" t="s">
        <v>6</v>
      </c>
      <c r="C51" s="142"/>
      <c r="D51" s="142"/>
      <c r="E51" s="10"/>
      <c r="F51" s="80"/>
      <c r="G51" s="81"/>
      <c r="H51" s="12">
        <f t="shared" si="5"/>
        <v>4</v>
      </c>
      <c r="I51" s="72" t="s">
        <v>23</v>
      </c>
      <c r="J51" s="73"/>
      <c r="K51" s="73"/>
      <c r="L51" s="74"/>
      <c r="M51" s="69"/>
      <c r="N51" s="70"/>
    </row>
    <row r="52" spans="1:14" ht="27.95" customHeight="1" x14ac:dyDescent="0.3">
      <c r="A52" s="5">
        <f t="shared" si="4"/>
        <v>6</v>
      </c>
      <c r="B52" s="77" t="s">
        <v>7</v>
      </c>
      <c r="C52" s="77"/>
      <c r="D52" s="77"/>
      <c r="E52" s="10"/>
      <c r="F52" s="80"/>
      <c r="G52" s="81"/>
      <c r="H52" s="12">
        <f t="shared" si="5"/>
        <v>5</v>
      </c>
      <c r="I52" s="72" t="s">
        <v>38</v>
      </c>
      <c r="J52" s="73"/>
      <c r="K52" s="73"/>
      <c r="L52" s="74"/>
      <c r="M52" s="69"/>
      <c r="N52" s="70"/>
    </row>
    <row r="53" spans="1:14" ht="27.95" customHeight="1" x14ac:dyDescent="0.3">
      <c r="A53" s="5">
        <f t="shared" si="4"/>
        <v>7</v>
      </c>
      <c r="B53" s="77" t="s">
        <v>29</v>
      </c>
      <c r="C53" s="77"/>
      <c r="D53" s="77"/>
      <c r="E53" s="10"/>
      <c r="F53" s="80"/>
      <c r="G53" s="81"/>
      <c r="H53" s="12">
        <f t="shared" si="5"/>
        <v>6</v>
      </c>
      <c r="I53" s="72" t="s">
        <v>25</v>
      </c>
      <c r="J53" s="73"/>
      <c r="K53" s="73"/>
      <c r="L53" s="74"/>
      <c r="M53" s="69"/>
      <c r="N53" s="70"/>
    </row>
    <row r="54" spans="1:14" ht="27.95" customHeight="1" x14ac:dyDescent="0.3">
      <c r="A54" s="5">
        <f t="shared" si="4"/>
        <v>8</v>
      </c>
      <c r="B54" s="113"/>
      <c r="C54" s="113"/>
      <c r="D54" s="113"/>
      <c r="E54" s="10"/>
      <c r="F54" s="80"/>
      <c r="G54" s="81"/>
      <c r="H54" s="12">
        <f t="shared" si="5"/>
        <v>7</v>
      </c>
      <c r="I54" s="72" t="s">
        <v>24</v>
      </c>
      <c r="J54" s="73"/>
      <c r="K54" s="73"/>
      <c r="L54" s="74"/>
      <c r="M54" s="69"/>
      <c r="N54" s="70"/>
    </row>
    <row r="55" spans="1:14" ht="27.95" customHeight="1" x14ac:dyDescent="0.3">
      <c r="A55" s="5">
        <f t="shared" si="4"/>
        <v>9</v>
      </c>
      <c r="B55" s="113"/>
      <c r="C55" s="113"/>
      <c r="D55" s="113"/>
      <c r="E55" s="10"/>
      <c r="F55" s="80"/>
      <c r="G55" s="81"/>
      <c r="H55" s="12">
        <f t="shared" si="5"/>
        <v>8</v>
      </c>
      <c r="I55" s="72" t="s">
        <v>26</v>
      </c>
      <c r="J55" s="73"/>
      <c r="K55" s="73"/>
      <c r="L55" s="74"/>
      <c r="M55" s="69"/>
      <c r="N55" s="70"/>
    </row>
    <row r="56" spans="1:14" ht="27.95" customHeight="1" x14ac:dyDescent="0.25">
      <c r="A56" s="6">
        <f t="shared" si="4"/>
        <v>10</v>
      </c>
      <c r="B56" s="113"/>
      <c r="C56" s="113"/>
      <c r="D56" s="113"/>
      <c r="E56" s="10"/>
      <c r="F56" s="147"/>
      <c r="G56" s="147"/>
      <c r="H56" s="6">
        <f t="shared" si="5"/>
        <v>9</v>
      </c>
      <c r="I56" s="114"/>
      <c r="J56" s="114"/>
      <c r="K56" s="114"/>
      <c r="L56" s="114"/>
      <c r="M56" s="114"/>
      <c r="N56" s="114"/>
    </row>
    <row r="57" spans="1:14" ht="27.95" customHeight="1" x14ac:dyDescent="0.25">
      <c r="A57" s="110" t="s">
        <v>13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2"/>
    </row>
    <row r="58" spans="1:14" ht="39.950000000000003" customHeight="1" x14ac:dyDescent="0.25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8"/>
    </row>
    <row r="59" spans="1:14" ht="39.950000000000003" customHeight="1" x14ac:dyDescent="0.25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8"/>
    </row>
    <row r="60" spans="1:14" ht="39.950000000000003" customHeight="1" x14ac:dyDescent="0.25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8"/>
    </row>
    <row r="61" spans="1:14" ht="39.950000000000003" customHeight="1" x14ac:dyDescent="0.25">
      <c r="A61" s="66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8"/>
    </row>
    <row r="62" spans="1:14" ht="39.950000000000003" customHeight="1" x14ac:dyDescent="0.25">
      <c r="A62" s="66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8"/>
    </row>
    <row r="63" spans="1:14" ht="39.950000000000003" customHeight="1" x14ac:dyDescent="0.25">
      <c r="A63" s="66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8"/>
    </row>
    <row r="64" spans="1:14" ht="39.950000000000003" customHeight="1" x14ac:dyDescent="0.25">
      <c r="A64" s="66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8"/>
    </row>
    <row r="65" spans="1:14" ht="39.950000000000003" customHeight="1" x14ac:dyDescent="0.25">
      <c r="A65" s="66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8"/>
    </row>
    <row r="66" spans="1:14" ht="39.950000000000003" customHeight="1" x14ac:dyDescent="0.25">
      <c r="A66" s="6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8"/>
    </row>
    <row r="67" spans="1:14" ht="39.950000000000003" customHeight="1" x14ac:dyDescent="0.25">
      <c r="A67" s="66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8"/>
    </row>
  </sheetData>
  <mergeCells count="194">
    <mergeCell ref="K42:M42"/>
    <mergeCell ref="H15:I15"/>
    <mergeCell ref="D7:N7"/>
    <mergeCell ref="A36:N36"/>
    <mergeCell ref="B38:C38"/>
    <mergeCell ref="D38:E38"/>
    <mergeCell ref="H38:I38"/>
    <mergeCell ref="K38:M38"/>
    <mergeCell ref="B39:C39"/>
    <mergeCell ref="D39:E39"/>
    <mergeCell ref="H39:I39"/>
    <mergeCell ref="K39:M39"/>
    <mergeCell ref="B37:C37"/>
    <mergeCell ref="D37:E37"/>
    <mergeCell ref="H37:I37"/>
    <mergeCell ref="K37:M37"/>
    <mergeCell ref="A23:N23"/>
    <mergeCell ref="A21:C21"/>
    <mergeCell ref="D21:E21"/>
    <mergeCell ref="F21:G21"/>
    <mergeCell ref="A1:N1"/>
    <mergeCell ref="A2:N3"/>
    <mergeCell ref="A9:C9"/>
    <mergeCell ref="B51:D51"/>
    <mergeCell ref="B52:D52"/>
    <mergeCell ref="B53:D53"/>
    <mergeCell ref="B49:D49"/>
    <mergeCell ref="B50:D50"/>
    <mergeCell ref="B28:C28"/>
    <mergeCell ref="B29:C29"/>
    <mergeCell ref="B30:C30"/>
    <mergeCell ref="D25:E25"/>
    <mergeCell ref="A7:C7"/>
    <mergeCell ref="B19:C19"/>
    <mergeCell ref="D19:E19"/>
    <mergeCell ref="H19:I19"/>
    <mergeCell ref="D8:G8"/>
    <mergeCell ref="D9:G9"/>
    <mergeCell ref="A10:C10"/>
    <mergeCell ref="D10:G10"/>
    <mergeCell ref="F14:G14"/>
    <mergeCell ref="B16:C16"/>
    <mergeCell ref="A20:N20"/>
    <mergeCell ref="H33:I33"/>
    <mergeCell ref="H30:I30"/>
    <mergeCell ref="H31:I31"/>
    <mergeCell ref="H32:I32"/>
    <mergeCell ref="F15:G15"/>
    <mergeCell ref="F16:G16"/>
    <mergeCell ref="F17:G17"/>
    <mergeCell ref="F19:G19"/>
    <mergeCell ref="H29:I29"/>
    <mergeCell ref="H25:I25"/>
    <mergeCell ref="H26:I26"/>
    <mergeCell ref="H27:I27"/>
    <mergeCell ref="H28:I28"/>
    <mergeCell ref="F18:G18"/>
    <mergeCell ref="H18:I18"/>
    <mergeCell ref="H16:I16"/>
    <mergeCell ref="H17:I17"/>
    <mergeCell ref="A22:N22"/>
    <mergeCell ref="B15:C15"/>
    <mergeCell ref="B18:C18"/>
    <mergeCell ref="D18:E18"/>
    <mergeCell ref="K18:M18"/>
    <mergeCell ref="B31:C31"/>
    <mergeCell ref="A44:C44"/>
    <mergeCell ref="B25:C25"/>
    <mergeCell ref="B33:C33"/>
    <mergeCell ref="D31:E31"/>
    <mergeCell ref="D32:E32"/>
    <mergeCell ref="D33:E33"/>
    <mergeCell ref="B26:C26"/>
    <mergeCell ref="B27:C27"/>
    <mergeCell ref="D44:E44"/>
    <mergeCell ref="B40:C40"/>
    <mergeCell ref="D40:E40"/>
    <mergeCell ref="B41:C41"/>
    <mergeCell ref="D41:E41"/>
    <mergeCell ref="B42:C42"/>
    <mergeCell ref="D35:E35"/>
    <mergeCell ref="B34:C34"/>
    <mergeCell ref="D34:E34"/>
    <mergeCell ref="D42:E42"/>
    <mergeCell ref="B32:C32"/>
    <mergeCell ref="D26:E26"/>
    <mergeCell ref="D27:E27"/>
    <mergeCell ref="D28:E28"/>
    <mergeCell ref="D29:E29"/>
    <mergeCell ref="D30:E30"/>
    <mergeCell ref="F53:G53"/>
    <mergeCell ref="F54:G54"/>
    <mergeCell ref="M47:N47"/>
    <mergeCell ref="F47:G47"/>
    <mergeCell ref="K25:M25"/>
    <mergeCell ref="K26:M26"/>
    <mergeCell ref="K27:M27"/>
    <mergeCell ref="K28:M28"/>
    <mergeCell ref="K29:M29"/>
    <mergeCell ref="K30:M30"/>
    <mergeCell ref="K31:M31"/>
    <mergeCell ref="H46:N46"/>
    <mergeCell ref="H34:I34"/>
    <mergeCell ref="H35:I35"/>
    <mergeCell ref="K32:M32"/>
    <mergeCell ref="H44:I44"/>
    <mergeCell ref="K44:M44"/>
    <mergeCell ref="A45:N45"/>
    <mergeCell ref="H40:I40"/>
    <mergeCell ref="K40:M40"/>
    <mergeCell ref="H41:I41"/>
    <mergeCell ref="K41:M41"/>
    <mergeCell ref="K34:M34"/>
    <mergeCell ref="A67:N67"/>
    <mergeCell ref="A57:N57"/>
    <mergeCell ref="A58:N58"/>
    <mergeCell ref="A65:N65"/>
    <mergeCell ref="A66:N66"/>
    <mergeCell ref="B54:D54"/>
    <mergeCell ref="B55:D55"/>
    <mergeCell ref="B56:D56"/>
    <mergeCell ref="M55:N55"/>
    <mergeCell ref="I56:L56"/>
    <mergeCell ref="M56:N56"/>
    <mergeCell ref="M54:N54"/>
    <mergeCell ref="A62:N62"/>
    <mergeCell ref="F55:G55"/>
    <mergeCell ref="A64:N64"/>
    <mergeCell ref="I54:L54"/>
    <mergeCell ref="F56:G56"/>
    <mergeCell ref="I55:L55"/>
    <mergeCell ref="A5:N5"/>
    <mergeCell ref="A4:N4"/>
    <mergeCell ref="A6:N6"/>
    <mergeCell ref="A59:N59"/>
    <mergeCell ref="A60:N60"/>
    <mergeCell ref="A61:N61"/>
    <mergeCell ref="A12:C12"/>
    <mergeCell ref="A11:C11"/>
    <mergeCell ref="D11:E11"/>
    <mergeCell ref="D12:E12"/>
    <mergeCell ref="K11:L11"/>
    <mergeCell ref="K12:L12"/>
    <mergeCell ref="K33:M33"/>
    <mergeCell ref="A13:N13"/>
    <mergeCell ref="D14:E14"/>
    <mergeCell ref="D15:E15"/>
    <mergeCell ref="D16:E16"/>
    <mergeCell ref="D17:E17"/>
    <mergeCell ref="I8:J8"/>
    <mergeCell ref="B14:C14"/>
    <mergeCell ref="H14:I14"/>
    <mergeCell ref="A8:C8"/>
    <mergeCell ref="M11:N11"/>
    <mergeCell ref="I48:L48"/>
    <mergeCell ref="A63:N63"/>
    <mergeCell ref="M48:N48"/>
    <mergeCell ref="M49:N49"/>
    <mergeCell ref="M50:N50"/>
    <mergeCell ref="M51:N51"/>
    <mergeCell ref="M52:N52"/>
    <mergeCell ref="M53:N53"/>
    <mergeCell ref="K35:M35"/>
    <mergeCell ref="I52:L52"/>
    <mergeCell ref="I49:L49"/>
    <mergeCell ref="I50:L50"/>
    <mergeCell ref="I51:L51"/>
    <mergeCell ref="I53:L53"/>
    <mergeCell ref="B47:D47"/>
    <mergeCell ref="B48:D48"/>
    <mergeCell ref="I47:L47"/>
    <mergeCell ref="F48:G48"/>
    <mergeCell ref="F49:G49"/>
    <mergeCell ref="F50:G50"/>
    <mergeCell ref="F51:G51"/>
    <mergeCell ref="F52:G52"/>
    <mergeCell ref="H42:I42"/>
    <mergeCell ref="A46:D46"/>
    <mergeCell ref="B35:C35"/>
    <mergeCell ref="M12:N12"/>
    <mergeCell ref="K10:N10"/>
    <mergeCell ref="I10:J10"/>
    <mergeCell ref="A24:N24"/>
    <mergeCell ref="K19:M19"/>
    <mergeCell ref="H21:I21"/>
    <mergeCell ref="K21:M21"/>
    <mergeCell ref="I9:J9"/>
    <mergeCell ref="H11:J11"/>
    <mergeCell ref="H12:J12"/>
    <mergeCell ref="K14:M14"/>
    <mergeCell ref="K15:M15"/>
    <mergeCell ref="K16:M16"/>
    <mergeCell ref="K17:M17"/>
    <mergeCell ref="B17:C17"/>
  </mergeCells>
  <printOptions horizontalCentered="1" verticalCentered="1"/>
  <pageMargins left="0.25" right="0.25" top="0.25" bottom="0.25" header="0.3" footer="0.3"/>
  <pageSetup scale="50" fitToHeight="0" orientation="landscape" r:id="rId1"/>
  <rowBreaks count="2" manualBreakCount="2">
    <brk id="22" max="12" man="1"/>
    <brk id="45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Varela</dc:creator>
  <cp:lastModifiedBy>chris varela</cp:lastModifiedBy>
  <cp:lastPrinted>2020-09-02T00:11:09Z</cp:lastPrinted>
  <dcterms:created xsi:type="dcterms:W3CDTF">2012-01-17T20:05:20Z</dcterms:created>
  <dcterms:modified xsi:type="dcterms:W3CDTF">2022-04-29T16:51:46Z</dcterms:modified>
</cp:coreProperties>
</file>